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<sst xmlns="http://schemas.openxmlformats.org/spreadsheetml/2006/main" count="83" uniqueCount="70">
  <si>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</si>
  <si>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</si>
  <si>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</si>
  <si>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</si>
  <si>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</si>
  <si>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</si>
  <si>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</si>
  <si>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</si>
  <si>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</si>
  <si>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</si>
  <si>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</si>
  <si>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</si>
  <si>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</si>
  <si>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</si>
  <si>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</si>
  <si>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</si>
  <si>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</si>
  <si>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</si>
  <si>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</si>
  <si>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</si>
  <si>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</si>
  <si>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</si>
  <si>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</si>
  <si>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</si>
  <si>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</si>
  <si>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</si>
  <si>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</si>
  <si>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</si>
  <si>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</si>
  <si>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</si>
  <si>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</si>
  <si>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</si>
  <si>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</si>
  <si>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</si>
  <si>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</si>
  <si>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</si>
  <si>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</si>
  <si>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</si>
  <si>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</si>
  <si>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</si>
  <si>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</si>
  <si>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</si>
  <si>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</si>
  <si>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</si>
  <si>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</si>
  <si>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</si>
  <si>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</si>
  <si>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</si>
  <si>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</si>
  <si>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</si>
  <si>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</si>
  <si>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</si>
  <si>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</si>
  <si>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</si>
  <si>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</si>
  <si>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</si>
  <si>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</si>
  <si>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</si>
  <si>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</si>
  <si>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</si>
  <si>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</si>
  <si>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</si>
  <si>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401A0610001E10133100001</t>
  </si>
  <si>
    <t>Eugenio</t>
  </si>
  <si>
    <t>Cuevas</t>
  </si>
  <si>
    <t>Castillo</t>
  </si>
  <si>
    <t>AD 01-2017</t>
  </si>
  <si>
    <t>Asesorias al Sistema Unico de Administracion Financiera para Organismos Publicos</t>
  </si>
  <si>
    <t>Subdirección de Recursos Materiales y Obra Pública/Departamento de Adquisiciones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</si>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</sst>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15" fontId="0" fillId="35" borderId="0" xfId="0" applyNumberForma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F2">
      <selection activeCell="I8" sqref="I8"/>
    </sheetView>
  </sheetViews>
  <sheetFormatPr defaultColWidth="9.140625" defaultRowHeight="12.75"/>
  <cols>
    <col min="1" max="1" width="14.00390625" style="0" customWidth="1"/>
    <col min="2" max="2" width="23.28125" style="0" customWidth="1"/>
    <col min="3" max="3" width="33.421875" style="0" customWidth="1"/>
    <col min="4" max="4" width="30.140625" style="0" customWidth="1"/>
    <col min="5" max="5" width="1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27.0039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77.25" customHeight="1">
      <c r="A3" s="3" t="s">
        <v>6</v>
      </c>
      <c r="B3" s="2" t="s">
        <v>7</v>
      </c>
      <c r="C3" s="3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4" customFormat="1" ht="25.5">
      <c r="A7" s="13" t="s">
        <v>40</v>
      </c>
      <c r="B7" s="13" t="s">
        <v>41</v>
      </c>
      <c r="C7" s="13" t="s">
        <v>42</v>
      </c>
      <c r="D7" s="13" t="s">
        <v>43</v>
      </c>
      <c r="E7" s="13" t="s">
        <v>44</v>
      </c>
      <c r="F7" s="13" t="s">
        <v>45</v>
      </c>
      <c r="G7" s="13" t="s">
        <v>46</v>
      </c>
      <c r="H7" s="13" t="s">
        <v>47</v>
      </c>
      <c r="I7" s="13" t="s">
        <v>48</v>
      </c>
      <c r="J7" s="13" t="s">
        <v>49</v>
      </c>
      <c r="K7" s="13" t="s">
        <v>50</v>
      </c>
      <c r="L7" s="13" t="s">
        <v>51</v>
      </c>
      <c r="M7" s="13" t="s">
        <v>52</v>
      </c>
      <c r="N7" s="13" t="s">
        <v>53</v>
      </c>
      <c r="O7" s="13" t="s">
        <v>54</v>
      </c>
      <c r="P7" s="13" t="s">
        <v>55</v>
      </c>
      <c r="Q7" s="13" t="s">
        <v>56</v>
      </c>
      <c r="R7" s="13" t="s">
        <v>57</v>
      </c>
      <c r="S7" s="13" t="s">
        <v>58</v>
      </c>
      <c r="T7" s="13" t="s">
        <v>59</v>
      </c>
      <c r="U7" s="13" t="s">
        <v>60</v>
      </c>
    </row>
    <row r="8" spans="1:20" ht="12.75">
      <c r="A8">
        <v>2017</v>
      </c>
      <c r="B8" t="s">
        <v>61</v>
      </c>
      <c r="C8" t="s">
        <v>0</v>
      </c>
      <c r="D8" s="6" t="s">
        <v>62</v>
      </c>
      <c r="E8" s="6" t="s">
        <v>63</v>
      </c>
      <c r="F8" s="6" t="s">
        <v>64</v>
      </c>
      <c r="G8" s="6" t="s">
        <v>65</v>
      </c>
      <c r="H8" s="6" t="s">
        <v>66</v>
      </c>
      <c r="J8" s="10">
        <v>42826</v>
      </c>
      <c r="K8" s="14">
        <v>42916</v>
      </c>
      <c r="L8" s="8" t="s">
        <v>67</v>
      </c>
      <c r="M8" s="9">
        <v>14226.33</v>
      </c>
      <c r="N8" s="9">
        <f>M8*6</f>
        <v>85357.98</v>
      </c>
      <c r="O8" s="15" t="s">
        <v>69</v>
      </c>
      <c r="Q8" s="11">
        <v>42919</v>
      </c>
      <c r="R8" s="12" t="s">
        <v>68</v>
      </c>
      <c r="S8">
        <v>2017</v>
      </c>
      <c r="T8" s="7">
        <v>42916</v>
      </c>
    </row>
    <row r="9" ht="12.75">
      <c r="I9" s="5"/>
    </row>
    <row r="10" ht="12.75">
      <c r="I10" s="5"/>
    </row>
    <row r="11" ht="12.75">
      <c r="I11" s="5"/>
    </row>
    <row r="12" ht="12.75">
      <c r="I12" s="5"/>
    </row>
    <row r="13" ht="12.75">
      <c r="I13" s="5"/>
    </row>
    <row r="14" ht="12.75">
      <c r="I14" s="5"/>
    </row>
    <row r="15" ht="12.75">
      <c r="I15" s="5"/>
    </row>
    <row r="16" ht="12.75">
      <c r="I16" s="5"/>
    </row>
    <row r="17" ht="12.75">
      <c r="I17" s="5"/>
    </row>
    <row r="18" ht="12.75">
      <c r="I18" s="5"/>
    </row>
    <row r="19" ht="12.75">
      <c r="I19" s="5"/>
    </row>
    <row r="20" ht="12.75">
      <c r="I20" s="5"/>
    </row>
    <row r="21" ht="12.75">
      <c r="I21" s="5"/>
    </row>
    <row r="22" ht="12.75">
      <c r="I22" s="5"/>
    </row>
    <row r="23" ht="12.75">
      <c r="I23" s="5"/>
    </row>
    <row r="24" ht="12.75">
      <c r="I24" s="5"/>
    </row>
    <row r="25" ht="12.75">
      <c r="I25" s="5"/>
    </row>
    <row r="26" ht="12.75">
      <c r="I26" s="5"/>
    </row>
    <row r="27" ht="12.75">
      <c r="I27" s="5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fge</cp:lastModifiedBy>
  <dcterms:modified xsi:type="dcterms:W3CDTF">2017-07-11T15:08:45Z</dcterms:modified>
  <cp:category/>
  <cp:version/>
  <cp:contentType/>
  <cp:contentStatus/>
</cp:coreProperties>
</file>